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UPC DATABASES\CURRENT_DATABASE\VERSIONS_FOR_VENDOR_WEBSITE\October 11 files for vendor website\"/>
    </mc:Choice>
  </mc:AlternateContent>
  <xr:revisionPtr revIDLastSave="0" documentId="10_ncr:100000_{64850D7C-679D-4B01-9F33-C49A66B072F5}" xr6:coauthVersionLast="31" xr6:coauthVersionMax="31" xr10:uidLastSave="{00000000-0000-0000-0000-000000000000}"/>
  <bookViews>
    <workbookView xWindow="0" yWindow="0" windowWidth="28800" windowHeight="11625" xr2:uid="{0D68343D-7640-4577-BC83-79F5B9DDF143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<sst xmlns="http://schemas.openxmlformats.org/spreadsheetml/2006/main" count="143" uniqueCount="143">
  <si>
    <t>5 dígitos PLU (incluye el dígito de control final)</t>
  </si>
  <si>
    <t>PLU</t>
  </si>
  <si>
    <t>Producto</t>
  </si>
  <si>
    <t>Achicoria; Baby Blanco</t>
  </si>
  <si>
    <t>Aguacates; Asignado por la cadena</t>
  </si>
  <si>
    <t>Ajo; Asignado por la cadena</t>
  </si>
  <si>
    <t>Alcachofas; Asignado por la cadena</t>
  </si>
  <si>
    <t>Amaranto; hojas</t>
  </si>
  <si>
    <t>Arracacha; Satsuma</t>
  </si>
  <si>
    <t>Atemoyas; Asignado por la cadena</t>
  </si>
  <si>
    <t>Babaco</t>
  </si>
  <si>
    <t>Bayas; Asignado por la cadena</t>
  </si>
  <si>
    <t>Berenjena; Asignado por la cadena</t>
  </si>
  <si>
    <t>Berro</t>
  </si>
  <si>
    <t>Brocoli</t>
  </si>
  <si>
    <t>Brocoli Rabe</t>
  </si>
  <si>
    <t>Brotes De Alfalfa</t>
  </si>
  <si>
    <t>Calabacita; Asignado por la cadena</t>
  </si>
  <si>
    <t>Calabaza; Asignado por la cadena</t>
  </si>
  <si>
    <t>Camote</t>
  </si>
  <si>
    <t>Camote; Asignado por la cadena</t>
  </si>
  <si>
    <t>Carambola (Starfruit)</t>
  </si>
  <si>
    <t>Cardo (Cardoni)</t>
  </si>
  <si>
    <t>Castanas De Agua</t>
  </si>
  <si>
    <t>Cebollas; Asignado por la cadena</t>
  </si>
  <si>
    <t>Cerezas; Asignado por la cadena</t>
  </si>
  <si>
    <t>Albericoque; Asignado por la cadena</t>
  </si>
  <si>
    <t>Champinones; Asignado por la cadena</t>
  </si>
  <si>
    <t>Chicharos; Asignado por la cadena</t>
  </si>
  <si>
    <t>Chipilin; hojas</t>
  </si>
  <si>
    <t>Chirimoya</t>
  </si>
  <si>
    <t>Chirivia</t>
  </si>
  <si>
    <t>Ciruela; Baby</t>
  </si>
  <si>
    <t>Ciruelas Pasas; Frescos</t>
  </si>
  <si>
    <t>Ciruelas; Asignado por la cadena</t>
  </si>
  <si>
    <t>Cocos; Asignado por la cadena</t>
  </si>
  <si>
    <t>Col</t>
  </si>
  <si>
    <t>Col Rizada (Brotes)</t>
  </si>
  <si>
    <t>Col Rizada; Asignado por la cadena</t>
  </si>
  <si>
    <t>Col; Choy Sum</t>
  </si>
  <si>
    <t>Col; Shanghai</t>
  </si>
  <si>
    <t>Coles De Bruselas; See also Dulce POTATO</t>
  </si>
  <si>
    <t>Coliflor; Romanesco/Broccoflower/Caulibroc</t>
  </si>
  <si>
    <t>Coliflor; Verde Leaf</t>
  </si>
  <si>
    <t>Colirabano; Asignado por la cadena</t>
  </si>
  <si>
    <t>Datiles; Asignado por la cadena</t>
  </si>
  <si>
    <t>Duraznos; Asignado por la cadena</t>
  </si>
  <si>
    <t>Endivia Belga; Achicoria</t>
  </si>
  <si>
    <t>Escarola</t>
  </si>
  <si>
    <t>Escarola/Batavian Chicory; Verde</t>
  </si>
  <si>
    <t>Esparragos; Asignado por la cadena</t>
  </si>
  <si>
    <t>Espinaca; Asignado por la cadena</t>
  </si>
  <si>
    <t>Feijoa</t>
  </si>
  <si>
    <t>Frijoles; Asignado por la cadena</t>
  </si>
  <si>
    <t>Fruta Homli</t>
  </si>
  <si>
    <t>Gai (Gui) Choy (Mostaza China O India); Asignado por la cadena</t>
  </si>
  <si>
    <t>Galangal; Jengibre azul</t>
  </si>
  <si>
    <t>Garbanzos</t>
  </si>
  <si>
    <t>Germinado De Apio/Celeriac; Asignado por la cadena</t>
  </si>
  <si>
    <t>Germinado De Jengibre; Asignado por la cadena</t>
  </si>
  <si>
    <t>Germinado De Loto</t>
  </si>
  <si>
    <t>Germinado De Perejil (Hamburg Parsley)</t>
  </si>
  <si>
    <t>Germinado De Soya; Mung Bean Sprouts</t>
  </si>
  <si>
    <t>Gobo Root/Bardana</t>
  </si>
  <si>
    <t>Granada; Pulpa Blanca Flat</t>
  </si>
  <si>
    <t>Grosellas; Negro</t>
  </si>
  <si>
    <t>Panapen</t>
  </si>
  <si>
    <t>Guanabana De Peru</t>
  </si>
  <si>
    <t>Guanabana; Perola</t>
  </si>
  <si>
    <t>Guayaba</t>
  </si>
  <si>
    <t>Helechos De Avestruz; Blanco</t>
  </si>
  <si>
    <t>Higos; Asignado por la cadena</t>
  </si>
  <si>
    <t>Hojas De Nopal; Rojo</t>
  </si>
  <si>
    <t>Hojas De Remolacha / Betabel; Baby Rojo</t>
  </si>
  <si>
    <t>Hojas De Savila</t>
  </si>
  <si>
    <t>Hojas Verdes; Asignado por la cadena</t>
  </si>
  <si>
    <t>Jicama; Asignado por la cadena</t>
  </si>
  <si>
    <t>Tomate; Asignado por la cadena</t>
  </si>
  <si>
    <t>Raíz Taro; dasheen o eddo</t>
  </si>
  <si>
    <t>Kiwano (Horned Melon)</t>
  </si>
  <si>
    <t>Kiwi; Asignado por la cadena</t>
  </si>
  <si>
    <t>Lechuga; Asignado por la cadena</t>
  </si>
  <si>
    <t>Lichi</t>
  </si>
  <si>
    <t>Lima; Asignado por la cadena</t>
  </si>
  <si>
    <t>Limequats; French Breakfast</t>
  </si>
  <si>
    <t>Limon; Regular</t>
  </si>
  <si>
    <t>Madrona; Maduro/Listo para comer</t>
  </si>
  <si>
    <t>Maiz; Asignado por la cadena</t>
  </si>
  <si>
    <t>Malanga (Taro); Romaine/Cos</t>
  </si>
  <si>
    <t>Mamey</t>
  </si>
  <si>
    <t>Mandarina; Regular</t>
  </si>
  <si>
    <t>Mangos; Asignado por la cadena</t>
  </si>
  <si>
    <t>Manzanas; Asignado por la cadena</t>
  </si>
  <si>
    <t>Maracuya / Fruta De La Pasion; Asignado por la cadena</t>
  </si>
  <si>
    <t>Nectarina; Asignado por la cadena</t>
  </si>
  <si>
    <t>Melon; Asignado por la cadena (Incluidos pre-cut melons)</t>
  </si>
  <si>
    <t>Melon; Sandia</t>
  </si>
  <si>
    <t>Membrillo</t>
  </si>
  <si>
    <t>Nabo Sueco; Asignado por la cadena</t>
  </si>
  <si>
    <t>Nabo; Asignado por la cadena</t>
  </si>
  <si>
    <t>Name; Asignado por la cadena</t>
  </si>
  <si>
    <t>Naranja China</t>
  </si>
  <si>
    <t>Naranjas; Asignado por la cadena</t>
  </si>
  <si>
    <t>Nisperos; Chicozapote</t>
  </si>
  <si>
    <t>Nopal</t>
  </si>
  <si>
    <t>Ocra; Regular (Verde)</t>
  </si>
  <si>
    <t>Ojo De Dragon; Asignado por la cadena</t>
  </si>
  <si>
    <t>Papa; Asignado por la cadena</t>
  </si>
  <si>
    <t>Papaya; Asignado por la cadena</t>
  </si>
  <si>
    <t>Pepino; Asignado por la cadena</t>
  </si>
  <si>
    <t>Pera; Asignado por la cadena</t>
  </si>
  <si>
    <t>Persimo; Asignado por la cadena</t>
  </si>
  <si>
    <t>Physalis/Cape Gooseberry/Ground Cherry</t>
  </si>
  <si>
    <t>Pimientos; Asignado por la cadena</t>
  </si>
  <si>
    <t>Pinas; Regular</t>
  </si>
  <si>
    <t>Pitaya; Amarillo</t>
  </si>
  <si>
    <t>Pitaya; Rojo</t>
  </si>
  <si>
    <t>Platanos; Asignado por la cadena</t>
  </si>
  <si>
    <t>Plátanos; Plátano o macho</t>
  </si>
  <si>
    <t>Poro; Regular</t>
  </si>
  <si>
    <t>Quelites</t>
  </si>
  <si>
    <t>Rabano Picante; raize</t>
  </si>
  <si>
    <t>Rabano; Asignado por la cadena</t>
  </si>
  <si>
    <t>Radicchio</t>
  </si>
  <si>
    <t>Rambutan</t>
  </si>
  <si>
    <t>Remolacha; Asignado por la cadena</t>
  </si>
  <si>
    <t>Repollo; Asignado por la cadena</t>
  </si>
  <si>
    <t>Rucula</t>
  </si>
  <si>
    <t>Ruibarbo; Asignado por la cadena</t>
  </si>
  <si>
    <t>Salsifi</t>
  </si>
  <si>
    <t>Sapote</t>
  </si>
  <si>
    <t>Sapote; Negro</t>
  </si>
  <si>
    <t>Tamarindo</t>
  </si>
  <si>
    <t>Topinambur</t>
  </si>
  <si>
    <t>Toronja; Asignado por la cadena</t>
  </si>
  <si>
    <t>Toronja; Fairchild</t>
  </si>
  <si>
    <t>Uvas; Asignado por la cadena</t>
  </si>
  <si>
    <t>Xpelon</t>
  </si>
  <si>
    <t>Yaca; Amarillo</t>
  </si>
  <si>
    <t>Yuca; Raiz</t>
  </si>
  <si>
    <t>Zanahorias; Asignado por la cadena</t>
  </si>
  <si>
    <t>Acelga</t>
  </si>
  <si>
    <t>Garnicia Mangostana; Mangostino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</si>
</sst>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EB2CF-D670-4B5C-A83E-E3AA85AAB22C}">
  <dimension ref="A1:D141"/>
  <sheetViews>
    <sheetView tabSelected="1" workbookViewId="0">
      <selection activeCell="G16" sqref="G16"/>
    </sheetView>
  </sheetViews>
  <sheetFormatPr defaultRowHeight="15" x14ac:dyDescent="0.25"/>
  <cols>
    <col min="2" max="2" width="19" customWidth="1"/>
    <col min="3" max="3" width="62.28515625" bestFit="1" customWidth="1"/>
  </cols>
  <sheetData>
    <row r="1" spans="1:4" ht="43.5" customHeight="1" x14ac:dyDescent="0.25">
      <c r="A1" s="4" t="s">
        <v>1</v>
      </c>
      <c r="B1" s="5" t="s">
        <v>0</v>
      </c>
      <c r="C1" s="4" t="s">
        <v>2</v>
      </c>
    </row>
    <row r="2" spans="1:4" x14ac:dyDescent="0.25">
      <c r="A2" s="2">
        <v>3039</v>
      </c>
      <c r="B2" s="2">
        <v>30397</v>
      </c>
      <c r="C2" s="3" t="s">
        <v>112</v>
      </c>
    </row>
    <row r="3" spans="1:4" x14ac:dyDescent="0.25">
      <c r="A3" s="2">
        <v>3040</v>
      </c>
      <c r="B3" s="2">
        <v>30403</v>
      </c>
      <c r="C3" s="3" t="s">
        <v>116</v>
      </c>
      <c r="D3" s="1"/>
    </row>
    <row r="4" spans="1:4" x14ac:dyDescent="0.25">
      <c r="A4" s="2">
        <v>3041</v>
      </c>
      <c r="B4" s="2">
        <v>30410</v>
      </c>
      <c r="C4" s="3" t="s">
        <v>124</v>
      </c>
      <c r="D4" s="1"/>
    </row>
    <row r="5" spans="1:4" x14ac:dyDescent="0.25">
      <c r="A5" s="2">
        <v>3042</v>
      </c>
      <c r="B5" s="2">
        <v>30427</v>
      </c>
      <c r="C5" s="3" t="s">
        <v>142</v>
      </c>
      <c r="D5" s="1"/>
    </row>
    <row r="6" spans="1:4" x14ac:dyDescent="0.25">
      <c r="A6" s="2">
        <v>3064</v>
      </c>
      <c r="B6" s="2">
        <v>30649</v>
      </c>
      <c r="C6" s="3" t="s">
        <v>74</v>
      </c>
      <c r="D6" s="1"/>
    </row>
    <row r="7" spans="1:4" x14ac:dyDescent="0.25">
      <c r="A7" s="2">
        <v>3091</v>
      </c>
      <c r="B7" s="2">
        <v>30915</v>
      </c>
      <c r="C7" s="3" t="s">
        <v>63</v>
      </c>
      <c r="D7" s="1"/>
    </row>
    <row r="8" spans="1:4" x14ac:dyDescent="0.25">
      <c r="A8" s="2">
        <v>3099</v>
      </c>
      <c r="B8" s="2">
        <v>30991</v>
      </c>
      <c r="C8" s="3" t="s">
        <v>60</v>
      </c>
      <c r="D8" s="1"/>
    </row>
    <row r="9" spans="1:4" x14ac:dyDescent="0.25">
      <c r="A9" s="2">
        <v>3136</v>
      </c>
      <c r="B9" s="2">
        <v>31363</v>
      </c>
      <c r="C9" s="3" t="s">
        <v>130</v>
      </c>
      <c r="D9" s="1"/>
    </row>
    <row r="10" spans="1:4" x14ac:dyDescent="0.25">
      <c r="A10" s="2">
        <v>3138</v>
      </c>
      <c r="B10" s="2">
        <v>31387</v>
      </c>
      <c r="C10" s="3" t="s">
        <v>131</v>
      </c>
      <c r="D10" s="1"/>
    </row>
    <row r="11" spans="1:4" x14ac:dyDescent="0.25">
      <c r="A11" s="2">
        <v>3164</v>
      </c>
      <c r="B11" s="2">
        <v>31646</v>
      </c>
      <c r="C11" s="3" t="s">
        <v>40</v>
      </c>
      <c r="D11" s="1"/>
    </row>
    <row r="12" spans="1:4" x14ac:dyDescent="0.25">
      <c r="A12" s="2">
        <v>3167</v>
      </c>
      <c r="B12" s="2">
        <v>31677</v>
      </c>
      <c r="C12" s="3" t="s">
        <v>48</v>
      </c>
      <c r="D12" s="1"/>
    </row>
    <row r="13" spans="1:4" x14ac:dyDescent="0.25">
      <c r="A13" s="2">
        <v>3274</v>
      </c>
      <c r="B13" s="2">
        <v>32742</v>
      </c>
      <c r="C13" s="3" t="s">
        <v>33</v>
      </c>
      <c r="D13" s="1"/>
    </row>
    <row r="14" spans="1:4" x14ac:dyDescent="0.25">
      <c r="A14" s="2">
        <v>3278</v>
      </c>
      <c r="B14" s="2">
        <v>32780</v>
      </c>
      <c r="C14" s="3" t="s">
        <v>32</v>
      </c>
      <c r="D14" s="1"/>
    </row>
    <row r="15" spans="1:4" x14ac:dyDescent="0.25">
      <c r="A15" s="2">
        <v>3288</v>
      </c>
      <c r="B15" s="2">
        <v>32889</v>
      </c>
      <c r="C15" s="3" t="s">
        <v>20</v>
      </c>
      <c r="D15" s="1"/>
    </row>
    <row r="16" spans="1:4" x14ac:dyDescent="0.25">
      <c r="A16" s="2">
        <v>3303</v>
      </c>
      <c r="B16" s="2">
        <v>33039</v>
      </c>
      <c r="C16" s="3" t="s">
        <v>10</v>
      </c>
      <c r="D16" s="1"/>
    </row>
    <row r="17" spans="1:4" x14ac:dyDescent="0.25">
      <c r="A17" s="2">
        <v>3305</v>
      </c>
      <c r="B17" s="2">
        <v>33053</v>
      </c>
      <c r="C17" s="3" t="s">
        <v>65</v>
      </c>
      <c r="D17" s="1"/>
    </row>
    <row r="18" spans="1:4" x14ac:dyDescent="0.25">
      <c r="A18" s="2">
        <v>3319</v>
      </c>
      <c r="B18" s="2">
        <v>33190</v>
      </c>
      <c r="C18" s="3" t="s">
        <v>115</v>
      </c>
      <c r="D18" s="1"/>
    </row>
    <row r="19" spans="1:4" x14ac:dyDescent="0.25">
      <c r="A19" s="2">
        <v>3320</v>
      </c>
      <c r="B19" s="2">
        <v>33206</v>
      </c>
      <c r="C19" s="3" t="s">
        <v>42</v>
      </c>
      <c r="D19" s="1"/>
    </row>
    <row r="20" spans="1:4" x14ac:dyDescent="0.25">
      <c r="A20" s="2">
        <v>3322</v>
      </c>
      <c r="B20" s="2">
        <v>33220</v>
      </c>
      <c r="C20" s="3" t="s">
        <v>39</v>
      </c>
      <c r="D20" s="1"/>
    </row>
    <row r="21" spans="1:4" x14ac:dyDescent="0.25">
      <c r="A21" s="2">
        <v>3366</v>
      </c>
      <c r="B21" s="2">
        <v>33664</v>
      </c>
      <c r="C21" s="3" t="s">
        <v>86</v>
      </c>
      <c r="D21" s="1"/>
    </row>
    <row r="22" spans="1:4" x14ac:dyDescent="0.25">
      <c r="A22" s="2">
        <v>3381</v>
      </c>
      <c r="B22" s="2">
        <v>33817</v>
      </c>
      <c r="C22" s="3" t="s">
        <v>68</v>
      </c>
      <c r="D22" s="1"/>
    </row>
    <row r="23" spans="1:4" x14ac:dyDescent="0.25">
      <c r="A23" s="2">
        <v>3382</v>
      </c>
      <c r="B23" s="2">
        <v>33824</v>
      </c>
      <c r="C23" s="3" t="s">
        <v>67</v>
      </c>
      <c r="D23" s="1"/>
    </row>
    <row r="24" spans="1:4" x14ac:dyDescent="0.25">
      <c r="A24" s="2">
        <v>3390</v>
      </c>
      <c r="B24" s="2">
        <v>33909</v>
      </c>
      <c r="C24" s="3" t="s">
        <v>8</v>
      </c>
      <c r="D24" s="1"/>
    </row>
    <row r="25" spans="1:4" x14ac:dyDescent="0.25">
      <c r="A25" s="2">
        <v>3398</v>
      </c>
      <c r="B25" s="2">
        <v>33985</v>
      </c>
      <c r="C25" s="3" t="s">
        <v>57</v>
      </c>
      <c r="D25" s="1"/>
    </row>
    <row r="26" spans="1:4" x14ac:dyDescent="0.25">
      <c r="A26" s="2">
        <v>3440</v>
      </c>
      <c r="B26" s="2">
        <v>34401</v>
      </c>
      <c r="C26" s="3" t="s">
        <v>64</v>
      </c>
      <c r="D26" s="1"/>
    </row>
    <row r="27" spans="1:4" x14ac:dyDescent="0.25">
      <c r="A27" s="2">
        <v>3446</v>
      </c>
      <c r="B27" s="2">
        <v>34463</v>
      </c>
      <c r="C27" s="3" t="s">
        <v>37</v>
      </c>
      <c r="D27" s="1"/>
    </row>
    <row r="28" spans="1:4" x14ac:dyDescent="0.25">
      <c r="A28" s="2">
        <v>3453</v>
      </c>
      <c r="B28" s="2">
        <v>34531</v>
      </c>
      <c r="C28" s="3" t="s">
        <v>56</v>
      </c>
      <c r="D28" s="1"/>
    </row>
    <row r="29" spans="1:4" x14ac:dyDescent="0.25">
      <c r="A29" s="2">
        <v>3455</v>
      </c>
      <c r="B29" s="2">
        <v>34555</v>
      </c>
      <c r="C29" s="3" t="s">
        <v>138</v>
      </c>
      <c r="D29" s="1"/>
    </row>
    <row r="30" spans="1:4" x14ac:dyDescent="0.25">
      <c r="A30" s="2">
        <v>3463</v>
      </c>
      <c r="B30" s="2">
        <v>34630</v>
      </c>
      <c r="C30" s="3" t="s">
        <v>7</v>
      </c>
      <c r="D30" s="1"/>
    </row>
    <row r="31" spans="1:4" x14ac:dyDescent="0.25">
      <c r="A31" s="2">
        <v>3478</v>
      </c>
      <c r="B31" s="2">
        <v>34784</v>
      </c>
      <c r="C31" s="3" t="s">
        <v>120</v>
      </c>
      <c r="D31" s="1"/>
    </row>
    <row r="32" spans="1:4" x14ac:dyDescent="0.25">
      <c r="A32" s="2">
        <v>3479</v>
      </c>
      <c r="B32" s="2">
        <v>34791</v>
      </c>
      <c r="C32" s="3" t="s">
        <v>29</v>
      </c>
      <c r="D32" s="1"/>
    </row>
    <row r="33" spans="1:4" x14ac:dyDescent="0.25">
      <c r="A33" s="2">
        <v>3481</v>
      </c>
      <c r="B33" s="2">
        <v>34814</v>
      </c>
      <c r="C33" s="3" t="s">
        <v>137</v>
      </c>
      <c r="D33" s="1"/>
    </row>
    <row r="34" spans="1:4" x14ac:dyDescent="0.25">
      <c r="A34" s="2">
        <v>4033</v>
      </c>
      <c r="B34" s="2">
        <v>40334</v>
      </c>
      <c r="C34" s="3" t="s">
        <v>85</v>
      </c>
      <c r="D34" s="1"/>
    </row>
    <row r="35" spans="1:4" x14ac:dyDescent="0.25">
      <c r="A35" s="2">
        <v>4055</v>
      </c>
      <c r="B35" s="2">
        <v>40556</v>
      </c>
      <c r="C35" s="3" t="s">
        <v>90</v>
      </c>
      <c r="D35" s="1"/>
    </row>
    <row r="36" spans="1:4" x14ac:dyDescent="0.25">
      <c r="A36" s="2">
        <v>4060</v>
      </c>
      <c r="B36" s="2">
        <v>40600</v>
      </c>
      <c r="C36" s="3" t="s">
        <v>14</v>
      </c>
      <c r="D36" s="1"/>
    </row>
    <row r="37" spans="1:4" x14ac:dyDescent="0.25">
      <c r="A37" s="2">
        <v>4079</v>
      </c>
      <c r="B37" s="2">
        <v>40792</v>
      </c>
      <c r="C37" s="3" t="s">
        <v>43</v>
      </c>
      <c r="D37" s="1"/>
    </row>
    <row r="38" spans="1:4" x14ac:dyDescent="0.25">
      <c r="A38" s="2">
        <v>4200</v>
      </c>
      <c r="B38" s="2">
        <v>42000</v>
      </c>
      <c r="C38" s="3" t="s">
        <v>92</v>
      </c>
      <c r="D38" s="1"/>
    </row>
    <row r="39" spans="1:4" x14ac:dyDescent="0.25">
      <c r="A39" s="2">
        <v>4219</v>
      </c>
      <c r="B39" s="2">
        <v>42192</v>
      </c>
      <c r="C39" s="3" t="s">
        <v>26</v>
      </c>
      <c r="D39" s="1"/>
    </row>
    <row r="40" spans="1:4" x14ac:dyDescent="0.25">
      <c r="A40" s="2">
        <v>4220</v>
      </c>
      <c r="B40" s="2">
        <v>42208</v>
      </c>
      <c r="C40" s="3" t="s">
        <v>9</v>
      </c>
      <c r="D40" s="1"/>
    </row>
    <row r="41" spans="1:4" x14ac:dyDescent="0.25">
      <c r="A41" s="2">
        <v>4227</v>
      </c>
      <c r="B41" s="2">
        <v>42277</v>
      </c>
      <c r="C41" s="3" t="s">
        <v>4</v>
      </c>
      <c r="D41" s="1"/>
    </row>
    <row r="42" spans="1:4" x14ac:dyDescent="0.25">
      <c r="A42" s="2">
        <v>4235</v>
      </c>
      <c r="B42" s="2">
        <v>42352</v>
      </c>
      <c r="C42" s="3" t="s">
        <v>118</v>
      </c>
      <c r="D42" s="1"/>
    </row>
    <row r="43" spans="1:4" x14ac:dyDescent="0.25">
      <c r="A43" s="2">
        <v>4237</v>
      </c>
      <c r="B43" s="2">
        <v>42376</v>
      </c>
      <c r="C43" s="3" t="s">
        <v>117</v>
      </c>
      <c r="D43" s="1"/>
    </row>
    <row r="44" spans="1:4" x14ac:dyDescent="0.25">
      <c r="A44" s="2">
        <v>4252</v>
      </c>
      <c r="B44" s="2">
        <v>42529</v>
      </c>
      <c r="C44" s="3" t="s">
        <v>11</v>
      </c>
      <c r="D44" s="1"/>
    </row>
    <row r="45" spans="1:4" x14ac:dyDescent="0.25">
      <c r="A45" s="2">
        <v>4254</v>
      </c>
      <c r="B45" s="2">
        <v>42543</v>
      </c>
      <c r="C45" s="3" t="s">
        <v>66</v>
      </c>
      <c r="D45" s="1"/>
    </row>
    <row r="46" spans="1:4" x14ac:dyDescent="0.25">
      <c r="A46" s="2">
        <v>4255</v>
      </c>
      <c r="B46" s="2">
        <v>42550</v>
      </c>
      <c r="C46" s="3" t="s">
        <v>104</v>
      </c>
      <c r="D46" s="1"/>
    </row>
    <row r="47" spans="1:4" x14ac:dyDescent="0.25">
      <c r="A47" s="2">
        <v>4256</v>
      </c>
      <c r="B47" s="2">
        <v>42567</v>
      </c>
      <c r="C47" s="3" t="s">
        <v>21</v>
      </c>
      <c r="D47" s="1"/>
    </row>
    <row r="48" spans="1:4" x14ac:dyDescent="0.25">
      <c r="A48" s="2">
        <v>4257</v>
      </c>
      <c r="B48" s="2">
        <v>42574</v>
      </c>
      <c r="C48" s="3" t="s">
        <v>30</v>
      </c>
      <c r="D48" s="1"/>
    </row>
    <row r="49" spans="1:4" x14ac:dyDescent="0.25">
      <c r="A49" s="2">
        <v>4259</v>
      </c>
      <c r="B49" s="2">
        <v>42598</v>
      </c>
      <c r="C49" s="3" t="s">
        <v>25</v>
      </c>
      <c r="D49" s="1"/>
    </row>
    <row r="50" spans="1:4" x14ac:dyDescent="0.25">
      <c r="A50" s="2">
        <v>4262</v>
      </c>
      <c r="B50" s="2">
        <v>42628</v>
      </c>
      <c r="C50" s="3" t="s">
        <v>35</v>
      </c>
      <c r="D50" s="1"/>
    </row>
    <row r="51" spans="1:4" x14ac:dyDescent="0.25">
      <c r="A51" s="2">
        <v>4264</v>
      </c>
      <c r="B51" s="2">
        <v>42642</v>
      </c>
      <c r="C51" s="3" t="s">
        <v>45</v>
      </c>
      <c r="D51" s="1"/>
    </row>
    <row r="52" spans="1:4" x14ac:dyDescent="0.25">
      <c r="A52" s="2">
        <v>4265</v>
      </c>
      <c r="B52" s="2">
        <v>42659</v>
      </c>
      <c r="C52" s="3" t="s">
        <v>52</v>
      </c>
      <c r="D52" s="1"/>
    </row>
    <row r="53" spans="1:4" x14ac:dyDescent="0.25">
      <c r="A53" s="2">
        <v>4269</v>
      </c>
      <c r="B53" s="2">
        <v>42697</v>
      </c>
      <c r="C53" s="3" t="s">
        <v>71</v>
      </c>
      <c r="D53" s="1"/>
    </row>
    <row r="54" spans="1:4" x14ac:dyDescent="0.25">
      <c r="A54" s="2">
        <v>4275</v>
      </c>
      <c r="B54" s="2">
        <v>42758</v>
      </c>
      <c r="C54" s="3" t="s">
        <v>136</v>
      </c>
      <c r="D54" s="1"/>
    </row>
    <row r="55" spans="1:4" x14ac:dyDescent="0.25">
      <c r="A55" s="2">
        <v>4298</v>
      </c>
      <c r="B55" s="2">
        <v>42987</v>
      </c>
      <c r="C55" s="3" t="s">
        <v>134</v>
      </c>
      <c r="D55" s="1"/>
    </row>
    <row r="56" spans="1:4" x14ac:dyDescent="0.25">
      <c r="A56" s="2">
        <v>4299</v>
      </c>
      <c r="B56" s="2">
        <v>42994</v>
      </c>
      <c r="C56" s="3" t="s">
        <v>69</v>
      </c>
      <c r="D56" s="1"/>
    </row>
    <row r="57" spans="1:4" x14ac:dyDescent="0.25">
      <c r="A57" s="2">
        <v>4300</v>
      </c>
      <c r="B57" s="2">
        <v>43007</v>
      </c>
      <c r="C57" s="3" t="s">
        <v>54</v>
      </c>
      <c r="D57" s="1"/>
    </row>
    <row r="58" spans="1:4" x14ac:dyDescent="0.25">
      <c r="A58" s="2">
        <v>4301</v>
      </c>
      <c r="B58" s="2">
        <v>43014</v>
      </c>
      <c r="C58" s="3" t="s">
        <v>80</v>
      </c>
      <c r="D58" s="1"/>
    </row>
    <row r="59" spans="1:4" x14ac:dyDescent="0.25">
      <c r="A59" s="2">
        <v>4302</v>
      </c>
      <c r="B59" s="2">
        <v>43021</v>
      </c>
      <c r="C59" s="3" t="s">
        <v>79</v>
      </c>
      <c r="D59" s="1"/>
    </row>
    <row r="60" spans="1:4" x14ac:dyDescent="0.25">
      <c r="A60" s="2">
        <v>4303</v>
      </c>
      <c r="B60" s="2">
        <v>43038</v>
      </c>
      <c r="C60" s="3" t="s">
        <v>101</v>
      </c>
      <c r="D60" s="1"/>
    </row>
    <row r="61" spans="1:4" x14ac:dyDescent="0.25">
      <c r="A61" s="2">
        <v>4306</v>
      </c>
      <c r="B61" s="2">
        <v>43069</v>
      </c>
      <c r="C61" s="3" t="s">
        <v>83</v>
      </c>
      <c r="D61" s="1"/>
    </row>
    <row r="62" spans="1:4" x14ac:dyDescent="0.25">
      <c r="A62" s="2">
        <v>4307</v>
      </c>
      <c r="B62" s="2">
        <v>43076</v>
      </c>
      <c r="C62" s="3" t="s">
        <v>106</v>
      </c>
      <c r="D62" s="1"/>
    </row>
    <row r="63" spans="1:4" x14ac:dyDescent="0.25">
      <c r="A63" s="2">
        <v>4308</v>
      </c>
      <c r="B63" s="2">
        <v>43083</v>
      </c>
      <c r="C63" s="3" t="s">
        <v>103</v>
      </c>
      <c r="D63" s="1"/>
    </row>
    <row r="64" spans="1:4" x14ac:dyDescent="0.25">
      <c r="A64" s="2">
        <v>4309</v>
      </c>
      <c r="B64" s="2">
        <v>43090</v>
      </c>
      <c r="C64" s="3" t="s">
        <v>82</v>
      </c>
      <c r="D64" s="1"/>
    </row>
    <row r="65" spans="1:4" x14ac:dyDescent="0.25">
      <c r="A65" s="2">
        <v>4310</v>
      </c>
      <c r="B65" s="2">
        <v>43106</v>
      </c>
      <c r="C65" s="3" t="s">
        <v>89</v>
      </c>
      <c r="D65" s="1"/>
    </row>
    <row r="66" spans="1:4" x14ac:dyDescent="0.25">
      <c r="A66" s="2">
        <v>4315</v>
      </c>
      <c r="B66" s="2">
        <v>43151</v>
      </c>
      <c r="C66" s="3" t="s">
        <v>91</v>
      </c>
      <c r="D66" s="1"/>
    </row>
    <row r="67" spans="1:4" x14ac:dyDescent="0.25">
      <c r="A67" s="2">
        <v>4328</v>
      </c>
      <c r="B67" s="2">
        <v>43281</v>
      </c>
      <c r="C67" s="3" t="s">
        <v>84</v>
      </c>
      <c r="D67" s="1"/>
    </row>
    <row r="68" spans="1:4" x14ac:dyDescent="0.25">
      <c r="A68" s="2">
        <v>4340</v>
      </c>
      <c r="B68" s="2">
        <v>43403</v>
      </c>
      <c r="C68" s="3" t="s">
        <v>96</v>
      </c>
      <c r="D68" s="1"/>
    </row>
    <row r="69" spans="1:4" x14ac:dyDescent="0.25">
      <c r="A69" s="2">
        <v>4350</v>
      </c>
      <c r="B69" s="2">
        <v>43502</v>
      </c>
      <c r="C69" s="3" t="s">
        <v>95</v>
      </c>
      <c r="D69" s="1"/>
    </row>
    <row r="70" spans="1:4" x14ac:dyDescent="0.25">
      <c r="A70" s="2">
        <v>4380</v>
      </c>
      <c r="B70" s="2">
        <v>43809</v>
      </c>
      <c r="C70" s="3" t="s">
        <v>94</v>
      </c>
      <c r="D70" s="1"/>
    </row>
    <row r="71" spans="1:4" x14ac:dyDescent="0.25">
      <c r="A71" s="2">
        <v>4390</v>
      </c>
      <c r="B71" s="2">
        <v>43908</v>
      </c>
      <c r="C71" s="3" t="s">
        <v>102</v>
      </c>
      <c r="D71" s="1"/>
    </row>
    <row r="72" spans="1:4" x14ac:dyDescent="0.25">
      <c r="A72" s="2">
        <v>4396</v>
      </c>
      <c r="B72" s="2">
        <v>43960</v>
      </c>
      <c r="C72" s="3" t="s">
        <v>108</v>
      </c>
      <c r="D72" s="1"/>
    </row>
    <row r="73" spans="1:4" x14ac:dyDescent="0.25">
      <c r="A73" s="2">
        <v>4398</v>
      </c>
      <c r="B73" s="2">
        <v>43984</v>
      </c>
      <c r="C73" s="3" t="s">
        <v>93</v>
      </c>
      <c r="D73" s="1"/>
    </row>
    <row r="74" spans="1:4" x14ac:dyDescent="0.25">
      <c r="A74" s="2">
        <v>4405</v>
      </c>
      <c r="B74" s="2">
        <v>44059</v>
      </c>
      <c r="C74" s="3" t="s">
        <v>46</v>
      </c>
      <c r="D74" s="1"/>
    </row>
    <row r="75" spans="1:4" x14ac:dyDescent="0.25">
      <c r="A75" s="2">
        <v>4425</v>
      </c>
      <c r="B75" s="2">
        <v>44257</v>
      </c>
      <c r="C75" s="3" t="s">
        <v>110</v>
      </c>
      <c r="D75" s="1"/>
    </row>
    <row r="76" spans="1:4" x14ac:dyDescent="0.25">
      <c r="A76" s="2">
        <v>4429</v>
      </c>
      <c r="B76" s="2">
        <v>44295</v>
      </c>
      <c r="C76" s="3" t="s">
        <v>111</v>
      </c>
      <c r="D76" s="1"/>
    </row>
    <row r="77" spans="1:4" x14ac:dyDescent="0.25">
      <c r="A77" s="2">
        <v>4430</v>
      </c>
      <c r="B77" s="2">
        <v>44301</v>
      </c>
      <c r="C77" s="3" t="s">
        <v>114</v>
      </c>
      <c r="D77" s="1"/>
    </row>
    <row r="78" spans="1:4" x14ac:dyDescent="0.25">
      <c r="A78" s="2">
        <v>4444</v>
      </c>
      <c r="B78" s="2">
        <v>44448</v>
      </c>
      <c r="C78" s="3" t="s">
        <v>34</v>
      </c>
      <c r="D78" s="1"/>
    </row>
    <row r="79" spans="1:4" x14ac:dyDescent="0.25">
      <c r="A79" s="2">
        <v>4447</v>
      </c>
      <c r="B79" s="2">
        <v>44479</v>
      </c>
      <c r="C79" s="3" t="s">
        <v>97</v>
      </c>
      <c r="D79" s="1"/>
    </row>
    <row r="80" spans="1:4" x14ac:dyDescent="0.25">
      <c r="A80" s="2">
        <v>4448</v>
      </c>
      <c r="B80" s="2">
        <v>44486</v>
      </c>
      <c r="C80" s="3" t="s">
        <v>132</v>
      </c>
      <c r="D80" s="1"/>
    </row>
    <row r="81" spans="1:4" x14ac:dyDescent="0.25">
      <c r="A81" s="2">
        <v>4456</v>
      </c>
      <c r="B81" s="2">
        <v>44561</v>
      </c>
      <c r="C81" s="3" t="s">
        <v>135</v>
      </c>
      <c r="D81" s="1"/>
    </row>
    <row r="82" spans="1:4" x14ac:dyDescent="0.25">
      <c r="A82" s="2">
        <v>4514</v>
      </c>
      <c r="B82" s="2">
        <v>45148</v>
      </c>
      <c r="C82" s="3" t="s">
        <v>16</v>
      </c>
      <c r="D82" s="1"/>
    </row>
    <row r="83" spans="1:4" x14ac:dyDescent="0.25">
      <c r="A83" s="2">
        <v>4520</v>
      </c>
      <c r="B83" s="2">
        <v>45209</v>
      </c>
      <c r="C83" s="3" t="s">
        <v>6</v>
      </c>
      <c r="D83" s="1"/>
    </row>
    <row r="84" spans="1:4" x14ac:dyDescent="0.25">
      <c r="A84" s="2">
        <v>4525</v>
      </c>
      <c r="B84" s="2">
        <v>45254</v>
      </c>
      <c r="C84" s="3" t="s">
        <v>50</v>
      </c>
      <c r="D84" s="1"/>
    </row>
    <row r="85" spans="1:4" x14ac:dyDescent="0.25">
      <c r="A85" s="2">
        <v>4535</v>
      </c>
      <c r="B85" s="2">
        <v>45353</v>
      </c>
      <c r="C85" s="3" t="s">
        <v>53</v>
      </c>
      <c r="D85" s="1"/>
    </row>
    <row r="86" spans="1:4" x14ac:dyDescent="0.25">
      <c r="A86" s="2">
        <v>4536</v>
      </c>
      <c r="B86" s="2">
        <v>45360</v>
      </c>
      <c r="C86" s="3" t="s">
        <v>62</v>
      </c>
      <c r="D86" s="1"/>
    </row>
    <row r="87" spans="1:4" x14ac:dyDescent="0.25">
      <c r="A87" s="2">
        <v>4541</v>
      </c>
      <c r="B87" s="2">
        <v>45414</v>
      </c>
      <c r="C87" s="3" t="s">
        <v>125</v>
      </c>
      <c r="D87" s="1"/>
    </row>
    <row r="88" spans="1:4" x14ac:dyDescent="0.25">
      <c r="A88" s="2">
        <v>4542</v>
      </c>
      <c r="B88" s="2">
        <v>45421</v>
      </c>
      <c r="C88" s="3" t="s">
        <v>73</v>
      </c>
      <c r="D88" s="1"/>
    </row>
    <row r="89" spans="1:4" x14ac:dyDescent="0.25">
      <c r="A89" s="2">
        <v>4543</v>
      </c>
      <c r="B89" s="2">
        <v>45438</v>
      </c>
      <c r="C89" s="3" t="s">
        <v>47</v>
      </c>
      <c r="D89" s="1"/>
    </row>
    <row r="90" spans="1:4" x14ac:dyDescent="0.25">
      <c r="A90" s="2">
        <v>4545</v>
      </c>
      <c r="B90" s="2">
        <v>45452</v>
      </c>
      <c r="C90" s="3" t="s">
        <v>36</v>
      </c>
      <c r="D90" s="1"/>
    </row>
    <row r="91" spans="1:4" x14ac:dyDescent="0.25">
      <c r="A91" s="2">
        <v>4546</v>
      </c>
      <c r="B91" s="2">
        <v>45469</v>
      </c>
      <c r="C91" s="3" t="s">
        <v>19</v>
      </c>
      <c r="D91" s="1"/>
    </row>
    <row r="92" spans="1:4" x14ac:dyDescent="0.25">
      <c r="A92" s="2">
        <v>4547</v>
      </c>
      <c r="B92" s="2">
        <v>45476</v>
      </c>
      <c r="C92" s="3" t="s">
        <v>15</v>
      </c>
      <c r="D92" s="1"/>
    </row>
    <row r="93" spans="1:4" x14ac:dyDescent="0.25">
      <c r="A93" s="2">
        <v>4550</v>
      </c>
      <c r="B93" s="2">
        <v>45506</v>
      </c>
      <c r="C93" s="3" t="s">
        <v>41</v>
      </c>
      <c r="D93" s="1"/>
    </row>
    <row r="94" spans="1:4" x14ac:dyDescent="0.25">
      <c r="A94" s="2">
        <v>4556</v>
      </c>
      <c r="B94" s="2">
        <v>45568</v>
      </c>
      <c r="C94" s="3" t="s">
        <v>126</v>
      </c>
      <c r="D94" s="1"/>
    </row>
    <row r="95" spans="1:4" x14ac:dyDescent="0.25">
      <c r="A95" s="2">
        <v>4558</v>
      </c>
      <c r="B95" s="2">
        <v>45582</v>
      </c>
      <c r="C95" s="3" t="s">
        <v>72</v>
      </c>
      <c r="D95" s="1"/>
    </row>
    <row r="96" spans="1:4" x14ac:dyDescent="0.25">
      <c r="A96" s="2">
        <v>4559</v>
      </c>
      <c r="B96" s="2">
        <v>45599</v>
      </c>
      <c r="C96" s="3" t="s">
        <v>22</v>
      </c>
      <c r="D96" s="1"/>
    </row>
    <row r="97" spans="1:4" x14ac:dyDescent="0.25">
      <c r="A97" s="2">
        <v>4565</v>
      </c>
      <c r="B97" s="2">
        <v>45650</v>
      </c>
      <c r="C97" s="3" t="s">
        <v>140</v>
      </c>
      <c r="D97" s="1"/>
    </row>
    <row r="98" spans="1:4" x14ac:dyDescent="0.25">
      <c r="A98" s="2">
        <v>4585</v>
      </c>
      <c r="B98" s="2">
        <v>45858</v>
      </c>
      <c r="C98" s="3" t="s">
        <v>58</v>
      </c>
      <c r="D98" s="1"/>
    </row>
    <row r="99" spans="1:4" x14ac:dyDescent="0.25">
      <c r="A99" s="2">
        <v>4588</v>
      </c>
      <c r="B99" s="2">
        <v>45889</v>
      </c>
      <c r="C99" s="3" t="s">
        <v>141</v>
      </c>
      <c r="D99" s="1"/>
    </row>
    <row r="100" spans="1:4" x14ac:dyDescent="0.25">
      <c r="A100" s="2">
        <v>4591</v>
      </c>
      <c r="B100" s="2">
        <v>45919</v>
      </c>
      <c r="C100" s="3" t="s">
        <v>87</v>
      </c>
      <c r="D100" s="1"/>
    </row>
    <row r="101" spans="1:4" x14ac:dyDescent="0.25">
      <c r="A101" s="2">
        <v>4597</v>
      </c>
      <c r="B101" s="2">
        <v>45971</v>
      </c>
      <c r="C101" s="3" t="s">
        <v>109</v>
      </c>
      <c r="D101" s="1"/>
    </row>
    <row r="102" spans="1:4" x14ac:dyDescent="0.25">
      <c r="A102" s="2">
        <v>4603</v>
      </c>
      <c r="B102" s="2">
        <v>46039</v>
      </c>
      <c r="C102" s="3" t="s">
        <v>12</v>
      </c>
      <c r="D102" s="1"/>
    </row>
    <row r="103" spans="1:4" x14ac:dyDescent="0.25">
      <c r="A103" s="2">
        <v>4604</v>
      </c>
      <c r="B103" s="2">
        <v>46046</v>
      </c>
      <c r="C103" s="3" t="s">
        <v>3</v>
      </c>
      <c r="D103" s="1"/>
    </row>
    <row r="104" spans="1:4" x14ac:dyDescent="0.25">
      <c r="A104" s="2">
        <v>4605</v>
      </c>
      <c r="B104" s="2">
        <v>46053</v>
      </c>
      <c r="C104" s="3" t="s">
        <v>49</v>
      </c>
      <c r="D104" s="1"/>
    </row>
    <row r="105" spans="1:4" x14ac:dyDescent="0.25">
      <c r="A105" s="2">
        <v>4606</v>
      </c>
      <c r="B105" s="2">
        <v>46060</v>
      </c>
      <c r="C105" s="3" t="s">
        <v>70</v>
      </c>
      <c r="D105" s="1"/>
    </row>
    <row r="106" spans="1:4" x14ac:dyDescent="0.25">
      <c r="A106" s="2">
        <v>4607</v>
      </c>
      <c r="B106" s="2">
        <v>46077</v>
      </c>
      <c r="C106" s="3" t="s">
        <v>55</v>
      </c>
      <c r="D106" s="1"/>
    </row>
    <row r="107" spans="1:4" x14ac:dyDescent="0.25">
      <c r="A107" s="2">
        <v>4610</v>
      </c>
      <c r="B107" s="2">
        <v>46107</v>
      </c>
      <c r="C107" s="3" t="s">
        <v>5</v>
      </c>
      <c r="D107" s="1"/>
    </row>
    <row r="108" spans="1:4" x14ac:dyDescent="0.25">
      <c r="A108" s="2">
        <v>4613</v>
      </c>
      <c r="B108" s="2">
        <v>46138</v>
      </c>
      <c r="C108" s="3" t="s">
        <v>59</v>
      </c>
      <c r="D108" s="1"/>
    </row>
    <row r="109" spans="1:4" x14ac:dyDescent="0.25">
      <c r="A109" s="2">
        <v>4620</v>
      </c>
      <c r="B109" s="2">
        <v>46206</v>
      </c>
      <c r="C109" s="3" t="s">
        <v>75</v>
      </c>
      <c r="D109" s="1"/>
    </row>
    <row r="110" spans="1:4" x14ac:dyDescent="0.25">
      <c r="A110" s="2">
        <v>4625</v>
      </c>
      <c r="B110" s="2">
        <v>46251</v>
      </c>
      <c r="C110" s="3" t="s">
        <v>121</v>
      </c>
      <c r="D110" s="1"/>
    </row>
    <row r="111" spans="1:4" x14ac:dyDescent="0.25">
      <c r="A111" s="2">
        <v>4626</v>
      </c>
      <c r="B111" s="2">
        <v>46268</v>
      </c>
      <c r="C111" s="3" t="s">
        <v>76</v>
      </c>
      <c r="D111" s="1"/>
    </row>
    <row r="112" spans="1:4" x14ac:dyDescent="0.25">
      <c r="A112" s="2">
        <v>4627</v>
      </c>
      <c r="B112" s="2">
        <v>46275</v>
      </c>
      <c r="C112" s="3" t="s">
        <v>38</v>
      </c>
      <c r="D112" s="1"/>
    </row>
    <row r="113" spans="1:4" x14ac:dyDescent="0.25">
      <c r="A113" s="2">
        <v>4628</v>
      </c>
      <c r="B113" s="2">
        <v>46282</v>
      </c>
      <c r="C113" s="3" t="s">
        <v>44</v>
      </c>
      <c r="D113" s="1"/>
    </row>
    <row r="114" spans="1:4" x14ac:dyDescent="0.25">
      <c r="A114" s="2">
        <v>4629</v>
      </c>
      <c r="B114" s="2">
        <v>46299</v>
      </c>
      <c r="C114" s="3" t="s">
        <v>119</v>
      </c>
      <c r="D114" s="1"/>
    </row>
    <row r="115" spans="1:4" x14ac:dyDescent="0.25">
      <c r="A115" s="2">
        <v>4641</v>
      </c>
      <c r="B115" s="2">
        <v>46411</v>
      </c>
      <c r="C115" s="3" t="s">
        <v>81</v>
      </c>
      <c r="D115" s="1"/>
    </row>
    <row r="116" spans="1:4" x14ac:dyDescent="0.25">
      <c r="A116" s="2">
        <v>4644</v>
      </c>
      <c r="B116" s="2">
        <v>46442</v>
      </c>
      <c r="C116" s="3" t="s">
        <v>88</v>
      </c>
      <c r="D116" s="1"/>
    </row>
    <row r="117" spans="1:4" x14ac:dyDescent="0.25">
      <c r="A117" s="2">
        <v>4653</v>
      </c>
      <c r="B117" s="2">
        <v>46534</v>
      </c>
      <c r="C117" s="3" t="s">
        <v>27</v>
      </c>
      <c r="D117" s="1"/>
    </row>
    <row r="118" spans="1:4" x14ac:dyDescent="0.25">
      <c r="A118" s="2">
        <v>4655</v>
      </c>
      <c r="B118" s="2">
        <v>46558</v>
      </c>
      <c r="C118" s="3" t="s">
        <v>105</v>
      </c>
      <c r="D118" s="1"/>
    </row>
    <row r="119" spans="1:4" x14ac:dyDescent="0.25">
      <c r="A119" s="2">
        <v>4670</v>
      </c>
      <c r="B119" s="2">
        <v>46701</v>
      </c>
      <c r="C119" s="3" t="s">
        <v>24</v>
      </c>
      <c r="D119" s="1"/>
    </row>
    <row r="120" spans="1:4" x14ac:dyDescent="0.25">
      <c r="A120" s="2">
        <v>4671</v>
      </c>
      <c r="B120" s="2">
        <v>46718</v>
      </c>
      <c r="C120" s="3" t="s">
        <v>61</v>
      </c>
      <c r="D120" s="1"/>
    </row>
    <row r="121" spans="1:4" x14ac:dyDescent="0.25">
      <c r="A121" s="2">
        <v>4672</v>
      </c>
      <c r="B121" s="2">
        <v>46725</v>
      </c>
      <c r="C121" s="3" t="s">
        <v>31</v>
      </c>
      <c r="D121" s="1"/>
    </row>
    <row r="122" spans="1:4" x14ac:dyDescent="0.25">
      <c r="A122" s="2">
        <v>4676</v>
      </c>
      <c r="B122" s="2">
        <v>46763</v>
      </c>
      <c r="C122" s="3" t="s">
        <v>28</v>
      </c>
      <c r="D122" s="1"/>
    </row>
    <row r="123" spans="1:4" x14ac:dyDescent="0.25">
      <c r="A123" s="2">
        <v>4710</v>
      </c>
      <c r="B123" s="2">
        <v>47104</v>
      </c>
      <c r="C123" s="3" t="s">
        <v>113</v>
      </c>
      <c r="D123" s="1"/>
    </row>
    <row r="124" spans="1:4" x14ac:dyDescent="0.25">
      <c r="A124" s="2">
        <v>4730</v>
      </c>
      <c r="B124" s="2">
        <v>47302</v>
      </c>
      <c r="C124" s="3" t="s">
        <v>107</v>
      </c>
      <c r="D124" s="1"/>
    </row>
    <row r="125" spans="1:4" x14ac:dyDescent="0.25">
      <c r="A125" s="2">
        <v>4736</v>
      </c>
      <c r="B125" s="2">
        <v>47364</v>
      </c>
      <c r="C125" s="3" t="s">
        <v>18</v>
      </c>
      <c r="D125" s="1"/>
    </row>
    <row r="126" spans="1:4" x14ac:dyDescent="0.25">
      <c r="A126" s="2">
        <v>4738</v>
      </c>
      <c r="B126" s="2">
        <v>47388</v>
      </c>
      <c r="C126" s="3" t="s">
        <v>123</v>
      </c>
      <c r="D126" s="1"/>
    </row>
    <row r="127" spans="1:4" x14ac:dyDescent="0.25">
      <c r="A127" s="2">
        <v>4744</v>
      </c>
      <c r="B127" s="2">
        <v>47449</v>
      </c>
      <c r="C127" s="3" t="s">
        <v>122</v>
      </c>
      <c r="D127" s="1"/>
    </row>
    <row r="128" spans="1:4" x14ac:dyDescent="0.25">
      <c r="A128" s="2">
        <v>4746</v>
      </c>
      <c r="B128" s="2">
        <v>47463</v>
      </c>
      <c r="C128" s="3" t="s">
        <v>128</v>
      </c>
      <c r="D128" s="1"/>
    </row>
    <row r="129" spans="1:4" x14ac:dyDescent="0.25">
      <c r="A129" s="2">
        <v>4748</v>
      </c>
      <c r="B129" s="2">
        <v>47487</v>
      </c>
      <c r="C129" s="3" t="s">
        <v>98</v>
      </c>
      <c r="D129" s="1"/>
    </row>
    <row r="130" spans="1:4" x14ac:dyDescent="0.25">
      <c r="A130" s="2">
        <v>4749</v>
      </c>
      <c r="B130" s="2">
        <v>47494</v>
      </c>
      <c r="C130" s="3" t="s">
        <v>51</v>
      </c>
      <c r="D130" s="1"/>
    </row>
    <row r="131" spans="1:4" x14ac:dyDescent="0.25">
      <c r="A131" s="2">
        <v>4785</v>
      </c>
      <c r="B131" s="2">
        <v>47852</v>
      </c>
      <c r="C131" s="3" t="s">
        <v>17</v>
      </c>
      <c r="D131" s="1"/>
    </row>
    <row r="132" spans="1:4" x14ac:dyDescent="0.25">
      <c r="A132" s="2">
        <v>4791</v>
      </c>
      <c r="B132" s="2">
        <v>47913</v>
      </c>
      <c r="C132" s="3" t="s">
        <v>133</v>
      </c>
      <c r="D132" s="1"/>
    </row>
    <row r="133" spans="1:4" x14ac:dyDescent="0.25">
      <c r="A133" s="2">
        <v>4795</v>
      </c>
      <c r="B133" s="2">
        <v>47951</v>
      </c>
      <c r="C133" s="3" t="s">
        <v>78</v>
      </c>
      <c r="D133" s="1"/>
    </row>
    <row r="134" spans="1:4" x14ac:dyDescent="0.25">
      <c r="A134" s="2">
        <v>4808</v>
      </c>
      <c r="B134" s="2">
        <v>48088</v>
      </c>
      <c r="C134" s="3" t="s">
        <v>77</v>
      </c>
      <c r="D134" s="1"/>
    </row>
    <row r="135" spans="1:4" x14ac:dyDescent="0.25">
      <c r="A135" s="2">
        <v>4813</v>
      </c>
      <c r="B135" s="2">
        <v>48132</v>
      </c>
      <c r="C135" s="3" t="s">
        <v>99</v>
      </c>
      <c r="D135" s="1"/>
    </row>
    <row r="136" spans="1:4" x14ac:dyDescent="0.25">
      <c r="A136" s="2">
        <v>4814</v>
      </c>
      <c r="B136" s="2">
        <v>48149</v>
      </c>
      <c r="C136" s="3" t="s">
        <v>23</v>
      </c>
      <c r="D136" s="1"/>
    </row>
    <row r="137" spans="1:4" x14ac:dyDescent="0.25">
      <c r="A137" s="2">
        <v>4815</v>
      </c>
      <c r="B137" s="2">
        <v>48156</v>
      </c>
      <c r="C137" s="3" t="s">
        <v>13</v>
      </c>
      <c r="D137" s="1"/>
    </row>
    <row r="138" spans="1:4" x14ac:dyDescent="0.25">
      <c r="A138" s="2">
        <v>4818</v>
      </c>
      <c r="B138" s="2">
        <v>48187</v>
      </c>
      <c r="C138" s="3" t="s">
        <v>100</v>
      </c>
      <c r="D138" s="1"/>
    </row>
    <row r="139" spans="1:4" x14ac:dyDescent="0.25">
      <c r="A139" s="2">
        <v>4819</v>
      </c>
      <c r="B139" s="2">
        <v>48194</v>
      </c>
      <c r="C139" s="3" t="s">
        <v>139</v>
      </c>
      <c r="D139" s="1"/>
    </row>
    <row r="140" spans="1:4" x14ac:dyDescent="0.25">
      <c r="A140" s="2">
        <v>4884</v>
      </c>
      <c r="B140" s="2">
        <v>48842</v>
      </c>
      <c r="C140" s="3" t="s">
        <v>127</v>
      </c>
      <c r="D140" s="1"/>
    </row>
    <row r="141" spans="1:4" x14ac:dyDescent="0.25">
      <c r="A141" s="2">
        <v>4898</v>
      </c>
      <c r="B141" s="2">
        <v>48989</v>
      </c>
      <c r="C141" s="3" t="s">
        <v>129</v>
      </c>
      <c r="D141" s="1"/>
    </row>
  </sheetData>
  <sortState ref="A2:C142">
    <sortCondition ref="A1"/>
  </sortState>
  <conditionalFormatting sqref="A1:A1048576">
    <cfRule type="duplicateValues" dxfId="0" priority="1"/>
  </conditionalFormatting>
  <pageMargins left="0.7" right="0.7" top="0.75" bottom="0.75" header="0.3" footer="0.3"/>
  <pageSetup orientation="portrait" verticalDpi="0" r:id="rId1"/>
  <headerFooter>
    <oddHeader>&amp;CNew York State WIC
Lista de PLU Simplificada&amp;R&amp;P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Jennifer.Cole</dc:creator>
  <cp:lastModifiedBy>Jennifer.Cole</cp:lastModifiedBy>
  <cp:lastPrinted>2018-10-10T17:40:28Z</cp:lastPrinted>
  <dcterms:created xsi:type="dcterms:W3CDTF">2018-10-10T17:16:07Z</dcterms:created>
  <dcterms:modified xsi:type="dcterms:W3CDTF">2018-10-10T17:40:52Z</dcterms:modified>
</cp:coreProperties>
</file>